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3\Nov 2023\"/>
    </mc:Choice>
  </mc:AlternateContent>
  <bookViews>
    <workbookView xWindow="0" yWindow="0" windowWidth="20490" windowHeight="7620"/>
  </bookViews>
  <sheets>
    <sheet name="Informacion"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<sst xmlns="http://schemas.openxmlformats.org/spreadsheetml/2006/main" count="112" uniqueCount="75">
  <si>
    <t>NOMBRE CORTO</t>
  </si>
  <si>
    <t>DESCRIPCIÓN</t>
  </si>
  <si>
    <t>NLA95FXLVIIB</t>
  </si>
  <si>
    <t>1</t>
  </si>
  <si>
    <t>4</t>
  </si>
  <si>
    <t>9</t>
  </si>
  <si>
    <t>2</t>
  </si>
  <si>
    <t>7</t>
  </si>
  <si>
    <t>13</t>
  </si>
  <si>
    <t>14</t>
  </si>
  <si>
    <t>408776</t>
  </si>
  <si>
    <t>408784</t>
  </si>
  <si>
    <t>408785</t>
  </si>
  <si>
    <t>408781</t>
  </si>
  <si>
    <t>408778</t>
  </si>
  <si>
    <t>408777</t>
  </si>
  <si>
    <t>408780</t>
  </si>
  <si>
    <t>408786</t>
  </si>
  <si>
    <t>408779</t>
  </si>
  <si>
    <t>408783</t>
  </si>
  <si>
    <t>408782</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</si>
  <si>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</si>
  <si>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</si>
  <si>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</si>
  <si>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</si>
  <si>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</si>
  <si>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</si>
  <si>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</si>
  <si>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</si>
  <si>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</si>
  <si>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</si>
  <si>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</si>
  <si>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2023</t>
  </si>
  <si>
    <t>Recomendación</t>
  </si>
  <si>
    <t/>
  </si>
  <si>
    <t>Desarrollo Urbano</t>
  </si>
  <si>
    <t>Opinión</t>
  </si>
  <si>
    <t>Unidad de Gobierno</t>
  </si>
  <si>
    <t xml:space="preserve">PREGUNTAS Y COMENTARIOS GENERALES
-Recomendación: Mejorar/Aumentar la difusión hacia el ciudadano de programas, trámites y servicios de las dependencias.
-Enviar invitación para Posada 2023
-Recorrido en Delegaciones (programar sesión de diciembre e esta sede)
-Michelle Guitiérrez sugiere reforzar seguridad en Parques por un incidente que tuvo ella en el Parque Rufino Tamayo, no cuenta con un folio dado que se le reporto directamente al regidor Javier González.
Se comparten los temas propuestos por los consejeros y Consejeras para las próximas sesiones.
-Procesos de Difusión: Luis Macias
</t>
  </si>
  <si>
    <t>Ayuntamiento</t>
  </si>
  <si>
    <t>Seguirdad Publica</t>
  </si>
  <si>
    <t>Cultura</t>
  </si>
  <si>
    <t>Comunicación</t>
  </si>
  <si>
    <t>Administración</t>
  </si>
  <si>
    <t>Desarrollo Social</t>
  </si>
  <si>
    <t>Finanzas y Tesorería</t>
  </si>
  <si>
    <t>Innovación y Participación Ciudadana</t>
  </si>
  <si>
    <t>Contraloria y Transparencia</t>
  </si>
  <si>
    <t xml:space="preserve">PREGUNTAS Y COMENTARIOS GENERALES
1.- Se dio inicio a la sesión con la presentación del Secretario y Directores de la Secretaría de Seguridad Pública.
2.- Continuando con el orden, los consejeros del anterior periodo y del nuevo hicieron una breve introducción de su trayectoria.
3.- Se presentó en la sesión las Direcciones que componen la Secretaría de Seguridad Pública.
4. Seguidamente, se les informó los elementos que conforman el Modelo de Seguridad Ciudadana.
5.- Así también hubo una breve explicación de las actividades que realiza cada dirección de la secretaría.
6.- Por último, en asuntos generales se sometió a votación la forma de calendarizar las siguientes sesiones.
ACUERDOS GENERALES
1.- Retomar el tema de discriminación en la entrada de diversos establecimientos del municipio.
RECOMENDACIONES FORMALES
 Sin recomendaciones.
</t>
  </si>
  <si>
    <t>PREGUNTAS Y COMENTARIOS GENERALES
1.- Bienvenida
CC-SCE-018
Página 2 de 2
● La Secretaria de Cultura, Martha Eugenia Sañudo Velázquez, da la bienvenida a los
Consejeros, Directores y Regidores y presenta la sede: El Centro Cultural Plaza Fátima
● Los consejeros se presentan junto con sus credenciales de expertise para conocerse mejor.
2.- Presentación de la Secretaría de Cultura
● Se presenta la Secretaría de Cultura con su estrategia, programas e integrantes.
● Se invita a los consejeros a involucrarse en los proyectos que sean más afines a ellos.
● Se les comparte el listado de fechas importantes de próximos eventos así como las redes sociales
oficiales del municipio.
ACUERDOS GENERALES
1. N</t>
  </si>
  <si>
    <t xml:space="preserve">PREGUNTAS Y COMENTARIOS GENERALES
Ninguna
ACUERDOS GENERALES
1.- Ninguna.
RECOMENDACIONES FORMALES
 Sin recomendaciones.
</t>
  </si>
  <si>
    <t>PREGUNTAS Y COMENTARIOS GENERALES
No Aplica
ACUERDOS GENERALES
No Aplica
RECOMENDACIONES FORMALES
No Aplic</t>
  </si>
  <si>
    <t xml:space="preserve">PREGUNTAS Y COMENTARIOS GENERALES 
SIN PREGUNTAS, NI COMENTARIOS
ACUERDOS GENERALES
SIN ACUERDOS
RECOMENDACIONES FORMALES
SIN COMENTARIOS O RECOMENDACIONES
</t>
  </si>
  <si>
    <t xml:space="preserve">COMENTARIOS GENERALES
- Bienvenida al nuevo Consejo Consultivo Ciudadano de la Unidad de Comunicación Estratégica
- Entrega de nombramientos a los consejeros
ACUERDOS GENERALES
- Sin acuerdos
CC-SIP-013
Página 2 de 2
RECOMENDACIONES FORMALES
- Sin recomendaciones formales
</t>
  </si>
  <si>
    <t>Obras Publicas</t>
  </si>
  <si>
    <t>PREGUNTAS Y COMENTARIOS GENERALES
●
ACUERDOS GENERALES
● Sin acuerdos
RECOMENDACIONES FORMALES
● Entrega de nombramientos 2023-2025</t>
  </si>
  <si>
    <t xml:space="preserve">PREGUNTAS Y COMENTARIOS GENERALES
1.- Consejeros registraron su asistencia en la mesa reservada para ello.
2.- Consejeros y Tesorera se presentaron, intercambiaron saludos y escucharon el mensaje de bienvenida por parte del Presidente Municipal, Lic. Miguel Treviño de Hoyos.
3.- Consejeros recibieron sus respectivos nombramientos por parte de la Secretaria de Finanzas.
4.- Luego de cenar y participar de la rifa, se dio por terminada la Sesión, siendo aproximadamente las 21:30 horas. 
</t>
  </si>
  <si>
    <t>PREGUNTAS Y COMENTARIOS GENERALES
ACUERDOS GENERALES
RECOMENDACIONES FORMALES
Sin recomendacione</t>
  </si>
  <si>
    <t xml:space="preserve">
Cena de Fin de Año y Nombramientos de los Consejeros Ciudadanos
Se realizó la celebración de la Cena de Fin de Año, así como los nombramientos de los Consejeros Ciudadanos, dicho evento se llevó a cabo en el Salón de eventos VAREA en fecha del 28 de noviembre 2023, en horario de las 19:00 horas.
A lo largo de la noche estuvieron programadas distintas actividades como: Palabras nuestro Alcalde Miguel Bernardo Treviño De Hoyos, de la Regidora Vivianne Clariond Domene así como de la Secretaria de Participación Ciudadana Venecia Guzmán Elizondo. 
También fueron invitados a pasar al frente a los Secretarios y entregarles los nombramientos de su Consejo Consultivo Ciudadano (CCC); la Secretaria Marina Yáñez Téllez hizo la entrega a cada uno de los Consejeros asistentes. 
Por otro lado, la enlace Maria Guadalupe Barrera Cárdenas solicitó la firma de cada Consejero donde recibían su nombramiento, resguardando los que no fueron entregados.
Dentro de las sorpresas de la noche hubo rifa de regalos por parte del Alcalde Miguel Treviño, la Regidora Vivianne Clariond y la Secretaria Venecia Guzmán. Al terminar, realizaron un recorrido de las mesas para saludar y tomarse la fotografía con los Consejeros.
Los asistentes degustaron una rica cena y compartieron momentos agradables.  
</t>
  </si>
  <si>
    <t xml:space="preserve">PREGUNTAS Y COMENTARIOS GENERALES
ACUERDOS GENERALES 
Sin acuerdos generales 
RECOMENDACIONES FORMALES
 Sin recomendaciones formales
</t>
  </si>
  <si>
    <t>1.- En el criterio Asunto/tema de las opiniones o recomendaciones, en el Acta no se cuenta con Asunto ni tema.</t>
  </si>
  <si>
    <t>https://transparencia.sanpedro.gob.mx/documentosTransparenciaLinks/5309/930anexo_42314_6-11-23%20Acta%20%20Seguridad%20Publica.docx</t>
  </si>
  <si>
    <t xml:space="preserve">https://transparencia.sanpedro.gob.mx/documentosTransparenciaLinks/5309/930anexo_42312_1-11-23%20Acta%20Republicano%20Ayuntamiento.pdf </t>
  </si>
  <si>
    <t xml:space="preserve">https://transparencia.sanpedro.gob.mx/documentosTransparenciaLinks/5309/930anexo_42315_15-11-23%20Acta%20Cultura.pdf </t>
  </si>
  <si>
    <t xml:space="preserve">https://transparencia.sanpedro.gob.mx/documentosTransparenciaLinks/5309/930anexo_42316_28-11-23%20Acta%20%20Seguridad%20Publica.docx </t>
  </si>
  <si>
    <t xml:space="preserve">https://transparencia.sanpedro.gob.mx/documentosTransparenciaLinks/5309/930anexo_42318_28-11-23%20Acta%20CCC%20Desarrollo%20Urbano.pdf </t>
  </si>
  <si>
    <t xml:space="preserve">https://transparencia.sanpedro.gob.mx/documentosTransparenciaLinks/5309/930anexo_42317_28-11-23%20Acta%20Administración.pdf </t>
  </si>
  <si>
    <t xml:space="preserve">https://transparencia.sanpedro.gob.mx/documentosTransparenciaLinks/5309/930anexo_42319_28-11-23%20Acta%20Comunicación.pdf </t>
  </si>
  <si>
    <t xml:space="preserve">https://transparencia.sanpedro.gob.mx/documentosTransparenciaLinks/5309/930anexo_42320_28-11-23%20Acta%20Desarrollo%20Social.pdf </t>
  </si>
  <si>
    <t xml:space="preserve">https://transparencia.sanpedro.gob.mx/documentosTransparenciaLinks/5309/930anexo_42321_28-11-23%20Contraloria%20y%20Transparencia.docx </t>
  </si>
  <si>
    <t xml:space="preserve">https://transparencia.sanpedro.gob.mx/documentosTransparenciaLinks/5309/930anexo_42322_28-11-23%20Acta%20Finanzas%20y%20Tesorería.docx </t>
  </si>
  <si>
    <t xml:space="preserve">https://transparencia.sanpedro.gob.mx/documentosTransparenciaLinks/5309/930anexo_42355_28-11-23%20Acta%20Innovación%20y%20Participación%20C..pdf </t>
  </si>
  <si>
    <t xml:space="preserve">https://transparencia.sanpedro.gob.mx/documentosTransparenciaLinks/5309/930anexo_42356_28-nov-23%20Acta%20CCC%20Cultura.pdf </t>
  </si>
  <si>
    <t xml:space="preserve">https://transparencia.sanpedro.gob.mx/documentosTransparenciaLinks/5309/930anexo_42357_28-nov-23%20Acta%20CCC%20Obras%20Públicas.pdf </t>
  </si>
  <si>
    <t xml:space="preserve">https://transparencia.sanpedro.gob.mx/documentosTransparenciaLinks/5309/930anexo_42358_28-nov-23%20Acta.%20CCC%20Unidad%20de%20Gob.pdf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</si>
</sst>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Arial"/>
      <family val="2"/>
    </font>
    <font>
      <u/>
      <sz val="11"/>
      <color theme="10"/>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2" tint="-0.749992370372631"/>
        <bgColor indexed="64"/>
      </patternFill>
    </fill>
    <fill>
      <patternFill patternType="solid">
        <fgColor theme="2"/>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5" fillId="0" borderId="0" xfId="1" applyAlignment="1">
      <alignment vertical="top" wrapText="1"/>
    </xf>
    <xf numFmtId="0" fontId="4" fillId="3" borderId="1" xfId="0" applyFont="1" applyFill="1" applyBorder="1" applyAlignment="1">
      <alignment horizontal="center" wrapText="1"/>
    </xf>
    <xf numFmtId="14" fontId="6" fillId="0" borderId="0" xfId="0" applyNumberFormat="1" applyFont="1" applyAlignment="1">
      <alignment horizontal="left" vertical="top" wrapText="1"/>
    </xf>
    <xf numFmtId="14" fontId="6" fillId="0" borderId="0" xfId="0" applyNumberFormat="1" applyFont="1" applyAlignment="1">
      <alignment vertical="top" wrapText="1"/>
    </xf>
    <xf numFmtId="14" fontId="2" fillId="0" borderId="0" xfId="0" applyNumberFormat="1" applyFont="1" applyAlignment="1">
      <alignment vertical="top" wrapText="1"/>
    </xf>
    <xf numFmtId="0" fontId="2" fillId="0" borderId="0" xfId="0" applyFont="1" applyFill="1" applyBorder="1" applyAlignment="1">
      <alignment vertical="top" wrapText="1"/>
    </xf>
    <xf numFmtId="0" fontId="0" fillId="0" borderId="0" xfId="0" applyAlignment="1"/>
    <xf numFmtId="0" fontId="5" fillId="0" borderId="0" xfId="1"/>
    <xf numFmtId="0" fontId="0" fillId="0" borderId="0" xfId="0"/>
    <xf numFmtId="0" fontId="0" fillId="4" borderId="0" xfId="0" applyFill="1" applyBorder="1"/>
    <xf numFmtId="0" fontId="1" fillId="2" borderId="0" xfId="0" applyFont="1" applyFill="1" applyBorder="1" applyAlignment="1">
      <alignment horizontal="center"/>
    </xf>
    <xf numFmtId="0" fontId="0" fillId="0" borderId="0" xfId="0" applyBorder="1"/>
    <xf numFmtId="0" fontId="1" fillId="2" borderId="2" xfId="0" applyFont="1" applyFill="1" applyBorder="1" applyAlignment="1">
      <alignment horizontal="center"/>
    </xf>
    <xf numFmtId="0" fontId="0" fillId="5" borderId="0" xfId="0" applyFill="1" applyBorder="1"/>
    <xf numFmtId="0" fontId="2" fillId="3" borderId="0" xfId="0" applyFont="1" applyFill="1" applyBorder="1" applyAlignment="1">
      <alignment horizontal="center" wrapText="1"/>
    </xf>
    <xf numFmtId="0" fontId="2" fillId="3"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42320_28-11-23%20Acta%20Desarrollo%20Social.pdf" TargetMode="External"/><Relationship Id="rId13" Type="http://schemas.openxmlformats.org/officeDocument/2006/relationships/hyperlink" Target="https://transparencia.sanpedro.gob.mx/documentosTransparenciaLinks/5309/930anexo_42357_28-nov-23%20Acta%20CCC%20Obras%20P&#250;blicas.pdf" TargetMode="External"/><Relationship Id="rId3" Type="http://schemas.openxmlformats.org/officeDocument/2006/relationships/hyperlink" Target="https://transparencia.sanpedro.gob.mx/documentosTransparenciaLinks/5309/930anexo_42315_15-11-23%20Acta%20Cultura.pdf" TargetMode="External"/><Relationship Id="rId7" Type="http://schemas.openxmlformats.org/officeDocument/2006/relationships/hyperlink" Target="https://transparencia.sanpedro.gob.mx/documentosTransparenciaLinks/5309/930anexo_42319_28-11-23%20Acta%20Comunicaci&#243;n.pdf" TargetMode="External"/><Relationship Id="rId12" Type="http://schemas.openxmlformats.org/officeDocument/2006/relationships/hyperlink" Target="https://transparencia.sanpedro.gob.mx/documentosTransparenciaLinks/5309/930anexo_42356_28-nov-23%20Acta%20CCC%20Cultura.pdf" TargetMode="External"/><Relationship Id="rId2" Type="http://schemas.openxmlformats.org/officeDocument/2006/relationships/hyperlink" Target="https://transparencia.sanpedro.gob.mx/documentosTransparenciaLinks/5309/930anexo_42312_1-11-23%20Acta%20Republicano%20Ayuntamiento.pdf" TargetMode="External"/><Relationship Id="rId1" Type="http://schemas.openxmlformats.org/officeDocument/2006/relationships/hyperlink" Target="https://transparencia.sanpedro.gob.mx/documentosTransparenciaLinks/5309/930anexo_42314_6-11-23%20Acta%20%20Seguridad%20Publica.docx" TargetMode="External"/><Relationship Id="rId6" Type="http://schemas.openxmlformats.org/officeDocument/2006/relationships/hyperlink" Target="https://transparencia.sanpedro.gob.mx/documentosTransparenciaLinks/5309/930anexo_42317_28-11-23%20Acta%20Administraci&#243;n.pdf" TargetMode="External"/><Relationship Id="rId11" Type="http://schemas.openxmlformats.org/officeDocument/2006/relationships/hyperlink" Target="https://transparencia.sanpedro.gob.mx/documentosTransparenciaLinks/5309/930anexo_42355_28-11-23%20Acta%20Innovaci&#243;n%20y%20Participaci&#243;n%20C..pdf" TargetMode="External"/><Relationship Id="rId5" Type="http://schemas.openxmlformats.org/officeDocument/2006/relationships/hyperlink" Target="https://transparencia.sanpedro.gob.mx/documentosTransparenciaLinks/5309/930anexo_42318_28-11-23%20Acta%20CCC%20Desarrollo%20Urbano.pdf" TargetMode="External"/><Relationship Id="rId15" Type="http://schemas.openxmlformats.org/officeDocument/2006/relationships/printerSettings" Target="../printerSettings/printerSettings1.bin"/><Relationship Id="rId10" Type="http://schemas.openxmlformats.org/officeDocument/2006/relationships/hyperlink" Target="https://transparencia.sanpedro.gob.mx/documentosTransparenciaLinks/5309/930anexo_42322_28-11-23%20Acta%20Finanzas%20y%20Tesorer&#237;a.docx" TargetMode="External"/><Relationship Id="rId4" Type="http://schemas.openxmlformats.org/officeDocument/2006/relationships/hyperlink" Target="https://transparencia.sanpedro.gob.mx/documentosTransparenciaLinks/5309/930anexo_42316_28-11-23%20Acta%20%20Seguridad%20Publica.docx" TargetMode="External"/><Relationship Id="rId9" Type="http://schemas.openxmlformats.org/officeDocument/2006/relationships/hyperlink" Target="https://transparencia.sanpedro.gob.mx/documentosTransparenciaLinks/5309/930anexo_42321_28-11-23%20Contraloria%20y%20Transparencia.docx" TargetMode="External"/><Relationship Id="rId14" Type="http://schemas.openxmlformats.org/officeDocument/2006/relationships/hyperlink" Target="https://transparencia.sanpedro.gob.mx/documentosTransparenciaLinks/5309/930anexo_42358_28-nov-23%20Acta.%20CCC%20Unidad%20de%20Go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topLeftCell="A2" zoomScale="95" zoomScaleNormal="95" workbookViewId="0">
      <selection activeCell="A22" sqref="A22:X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255" bestFit="1" customWidth="1"/>
    <col min="7" max="7" width="142.85546875" bestFit="1" customWidth="1"/>
    <col min="8" max="8" width="73.140625" bestFit="1" customWidth="1"/>
    <col min="9" max="9" width="17.5703125" bestFit="1" customWidth="1"/>
    <col min="10" max="10" width="20" bestFit="1" customWidth="1"/>
    <col min="11" max="11" width="8" bestFit="1" customWidth="1"/>
  </cols>
  <sheetData>
    <row r="1" spans="1:11" hidden="1" x14ac:dyDescent="0.25"/>
    <row r="2" spans="1:11" x14ac:dyDescent="0.25">
      <c r="A2" s="13"/>
      <c r="B2" s="13"/>
      <c r="C2" s="14" t="s">
        <v>0</v>
      </c>
      <c r="D2" s="15"/>
      <c r="E2" s="15"/>
      <c r="F2" s="16" t="s">
        <v>1</v>
      </c>
      <c r="G2" s="12"/>
      <c r="H2" s="12"/>
    </row>
    <row r="3" spans="1:11" x14ac:dyDescent="0.25">
      <c r="A3" s="17"/>
      <c r="B3" s="17"/>
      <c r="C3" s="18" t="s">
        <v>2</v>
      </c>
      <c r="D3" s="15"/>
      <c r="E3" s="15"/>
      <c r="F3" s="19"/>
      <c r="G3" s="12"/>
      <c r="H3" s="12"/>
    </row>
    <row r="4" spans="1:11" hidden="1" x14ac:dyDescent="0.25">
      <c r="A4" t="s">
        <v>3</v>
      </c>
      <c r="B4" t="s">
        <v>4</v>
      </c>
      <c r="C4" t="s">
        <v>4</v>
      </c>
      <c r="D4" t="s">
        <v>5</v>
      </c>
      <c r="E4" t="s">
        <v>4</v>
      </c>
      <c r="F4" t="s">
        <v>6</v>
      </c>
      <c r="G4" t="s">
        <v>7</v>
      </c>
      <c r="H4" t="s">
        <v>6</v>
      </c>
      <c r="I4" t="s">
        <v>4</v>
      </c>
      <c r="J4" t="s">
        <v>8</v>
      </c>
      <c r="K4" t="s">
        <v>9</v>
      </c>
    </row>
    <row r="5" spans="1:11" hidden="1" x14ac:dyDescent="0.25">
      <c r="A5" t="s">
        <v>10</v>
      </c>
      <c r="B5" t="s">
        <v>11</v>
      </c>
      <c r="C5" t="s">
        <v>12</v>
      </c>
      <c r="D5" t="s">
        <v>13</v>
      </c>
      <c r="E5" t="s">
        <v>14</v>
      </c>
      <c r="F5" t="s">
        <v>15</v>
      </c>
      <c r="G5" t="s">
        <v>16</v>
      </c>
      <c r="H5" t="s">
        <v>17</v>
      </c>
      <c r="I5" t="s">
        <v>18</v>
      </c>
      <c r="J5" t="s">
        <v>19</v>
      </c>
      <c r="K5" t="s">
        <v>20</v>
      </c>
    </row>
    <row r="6" spans="1:11" x14ac:dyDescent="0.25">
      <c r="A6" s="12"/>
      <c r="B6" s="12"/>
      <c r="C6" s="12"/>
      <c r="D6" s="12"/>
      <c r="E6" s="12"/>
      <c r="F6" s="12"/>
      <c r="G6" s="12"/>
      <c r="H6" s="12"/>
      <c r="I6" s="12"/>
      <c r="J6" s="12"/>
      <c r="K6" s="12"/>
    </row>
    <row r="7" spans="1:11" ht="26.25" x14ac:dyDescent="0.25">
      <c r="A7" s="1" t="s">
        <v>21</v>
      </c>
      <c r="B7" s="1" t="s">
        <v>22</v>
      </c>
      <c r="C7" s="1" t="s">
        <v>23</v>
      </c>
      <c r="D7" s="1" t="s">
        <v>24</v>
      </c>
      <c r="E7" s="1" t="s">
        <v>25</v>
      </c>
      <c r="F7" s="5" t="s">
        <v>26</v>
      </c>
      <c r="G7" s="1" t="s">
        <v>27</v>
      </c>
      <c r="H7" s="1" t="s">
        <v>28</v>
      </c>
      <c r="I7" s="1" t="s">
        <v>29</v>
      </c>
      <c r="J7" s="1" t="s">
        <v>30</v>
      </c>
      <c r="K7" s="1" t="s">
        <v>31</v>
      </c>
    </row>
    <row r="8" spans="1:11" ht="15" customHeight="1" x14ac:dyDescent="0.25">
      <c r="A8" s="2" t="s">
        <v>32</v>
      </c>
      <c r="B8" s="6">
        <v>45231</v>
      </c>
      <c r="C8" s="6">
        <v>45260</v>
      </c>
      <c r="D8" s="2" t="s">
        <v>33</v>
      </c>
      <c r="E8" s="8">
        <v>45231</v>
      </c>
      <c r="F8" s="3" t="s">
        <v>38</v>
      </c>
      <c r="G8" s="4" t="s">
        <v>62</v>
      </c>
      <c r="H8" s="3" t="s">
        <v>39</v>
      </c>
      <c r="I8" s="7">
        <v>45260</v>
      </c>
      <c r="J8" s="7">
        <v>45260</v>
      </c>
      <c r="K8" s="2" t="s">
        <v>34</v>
      </c>
    </row>
    <row r="9" spans="1:11" ht="15" customHeight="1" x14ac:dyDescent="0.25">
      <c r="A9" s="2" t="s">
        <v>32</v>
      </c>
      <c r="B9" s="6">
        <v>45231</v>
      </c>
      <c r="C9" s="6">
        <v>45260</v>
      </c>
      <c r="D9" s="2" t="s">
        <v>33</v>
      </c>
      <c r="E9" s="8">
        <v>45236</v>
      </c>
      <c r="F9" s="3" t="s">
        <v>48</v>
      </c>
      <c r="G9" s="4" t="s">
        <v>61</v>
      </c>
      <c r="H9" s="3" t="s">
        <v>40</v>
      </c>
      <c r="I9" s="7">
        <v>45260</v>
      </c>
      <c r="J9" s="7">
        <v>45260</v>
      </c>
      <c r="K9" s="2" t="s">
        <v>34</v>
      </c>
    </row>
    <row r="10" spans="1:11" ht="15" customHeight="1" x14ac:dyDescent="0.25">
      <c r="A10" s="2" t="s">
        <v>32</v>
      </c>
      <c r="B10" s="6">
        <v>45231</v>
      </c>
      <c r="C10" s="6">
        <v>45260</v>
      </c>
      <c r="D10" s="2" t="s">
        <v>33</v>
      </c>
      <c r="E10" s="8">
        <v>45245</v>
      </c>
      <c r="F10" s="3" t="s">
        <v>49</v>
      </c>
      <c r="G10" s="4" t="s">
        <v>63</v>
      </c>
      <c r="H10" s="3" t="s">
        <v>41</v>
      </c>
      <c r="I10" s="7">
        <v>45260</v>
      </c>
      <c r="J10" s="7">
        <v>45260</v>
      </c>
      <c r="K10" s="2" t="s">
        <v>34</v>
      </c>
    </row>
    <row r="11" spans="1:11" ht="15" customHeight="1" x14ac:dyDescent="0.25">
      <c r="A11" s="2" t="s">
        <v>32</v>
      </c>
      <c r="B11" s="6">
        <v>45231</v>
      </c>
      <c r="C11" s="6">
        <v>45260</v>
      </c>
      <c r="D11" s="2" t="s">
        <v>33</v>
      </c>
      <c r="E11" s="8">
        <v>45258</v>
      </c>
      <c r="F11" s="3" t="s">
        <v>50</v>
      </c>
      <c r="G11" s="4" t="s">
        <v>64</v>
      </c>
      <c r="H11" s="3" t="s">
        <v>40</v>
      </c>
      <c r="I11" s="7">
        <v>45260</v>
      </c>
      <c r="J11" s="7">
        <v>45260</v>
      </c>
      <c r="K11" s="2" t="s">
        <v>34</v>
      </c>
    </row>
    <row r="12" spans="1:11" x14ac:dyDescent="0.25">
      <c r="A12" s="2" t="s">
        <v>32</v>
      </c>
      <c r="B12" s="6">
        <v>45231</v>
      </c>
      <c r="C12" s="6">
        <v>45260</v>
      </c>
      <c r="D12" s="2" t="s">
        <v>33</v>
      </c>
      <c r="E12" s="8">
        <v>45258</v>
      </c>
      <c r="F12" s="10" t="s">
        <v>51</v>
      </c>
      <c r="G12" s="11" t="s">
        <v>66</v>
      </c>
      <c r="H12" s="9" t="s">
        <v>43</v>
      </c>
      <c r="I12" s="7">
        <v>45260</v>
      </c>
      <c r="J12" s="7">
        <v>45260</v>
      </c>
    </row>
    <row r="13" spans="1:11" x14ac:dyDescent="0.25">
      <c r="A13" s="2" t="s">
        <v>32</v>
      </c>
      <c r="B13" s="6">
        <v>45231</v>
      </c>
      <c r="C13" s="6">
        <v>45260</v>
      </c>
      <c r="D13" s="2" t="s">
        <v>33</v>
      </c>
      <c r="E13" s="8">
        <v>45258</v>
      </c>
      <c r="F13" s="10" t="s">
        <v>52</v>
      </c>
      <c r="G13" s="11" t="s">
        <v>65</v>
      </c>
      <c r="H13" s="9" t="s">
        <v>35</v>
      </c>
      <c r="I13" s="7">
        <v>45260</v>
      </c>
      <c r="J13" s="7">
        <v>45260</v>
      </c>
    </row>
    <row r="14" spans="1:11" x14ac:dyDescent="0.25">
      <c r="A14" s="2" t="s">
        <v>32</v>
      </c>
      <c r="B14" s="6">
        <v>45231</v>
      </c>
      <c r="C14" s="6">
        <v>45260</v>
      </c>
      <c r="D14" s="2" t="s">
        <v>33</v>
      </c>
      <c r="E14" s="8">
        <v>45258</v>
      </c>
      <c r="F14" s="10" t="s">
        <v>53</v>
      </c>
      <c r="G14" s="11" t="s">
        <v>67</v>
      </c>
      <c r="H14" s="9" t="s">
        <v>42</v>
      </c>
      <c r="I14" s="7">
        <v>45260</v>
      </c>
      <c r="J14" s="7">
        <v>45260</v>
      </c>
    </row>
    <row r="15" spans="1:11" x14ac:dyDescent="0.25">
      <c r="A15" s="2" t="s">
        <v>32</v>
      </c>
      <c r="B15" s="6">
        <v>45231</v>
      </c>
      <c r="C15" s="6">
        <v>45260</v>
      </c>
      <c r="D15" s="2" t="s">
        <v>33</v>
      </c>
      <c r="E15" s="8">
        <v>45258</v>
      </c>
      <c r="F15" s="10" t="s">
        <v>55</v>
      </c>
      <c r="G15" s="11" t="s">
        <v>68</v>
      </c>
      <c r="H15" s="9" t="s">
        <v>44</v>
      </c>
      <c r="I15" s="7">
        <v>45260</v>
      </c>
      <c r="J15" s="7">
        <v>45260</v>
      </c>
    </row>
    <row r="16" spans="1:11" x14ac:dyDescent="0.25">
      <c r="A16" s="2" t="s">
        <v>32</v>
      </c>
      <c r="B16" s="6">
        <v>45231</v>
      </c>
      <c r="C16" s="6">
        <v>45260</v>
      </c>
      <c r="D16" s="2" t="s">
        <v>33</v>
      </c>
      <c r="E16" s="8">
        <v>45258</v>
      </c>
      <c r="F16" s="10" t="s">
        <v>56</v>
      </c>
      <c r="G16" s="11" t="s">
        <v>70</v>
      </c>
      <c r="H16" s="9" t="s">
        <v>45</v>
      </c>
      <c r="I16" s="7">
        <v>45260</v>
      </c>
      <c r="J16" s="7">
        <v>45260</v>
      </c>
    </row>
    <row r="17" spans="1:11" x14ac:dyDescent="0.25">
      <c r="A17" s="2" t="s">
        <v>32</v>
      </c>
      <c r="B17" s="6">
        <v>45231</v>
      </c>
      <c r="C17" s="6">
        <v>45260</v>
      </c>
      <c r="D17" s="2" t="s">
        <v>33</v>
      </c>
      <c r="E17" s="8">
        <v>45258</v>
      </c>
      <c r="F17" s="10" t="s">
        <v>57</v>
      </c>
      <c r="G17" s="11" t="s">
        <v>71</v>
      </c>
      <c r="H17" s="9" t="s">
        <v>46</v>
      </c>
      <c r="I17" s="7">
        <v>45260</v>
      </c>
      <c r="J17" s="7">
        <v>45260</v>
      </c>
    </row>
    <row r="18" spans="1:11" x14ac:dyDescent="0.25">
      <c r="A18" s="2" t="s">
        <v>32</v>
      </c>
      <c r="B18" s="6">
        <v>45231</v>
      </c>
      <c r="C18" s="6">
        <v>45260</v>
      </c>
      <c r="D18" s="2" t="s">
        <v>33</v>
      </c>
      <c r="E18" s="8">
        <v>45258</v>
      </c>
      <c r="F18" s="10" t="s">
        <v>58</v>
      </c>
      <c r="G18" s="11" t="s">
        <v>69</v>
      </c>
      <c r="H18" s="9" t="s">
        <v>47</v>
      </c>
      <c r="I18" s="7">
        <v>45260</v>
      </c>
      <c r="J18" s="7">
        <v>45260</v>
      </c>
    </row>
    <row r="19" spans="1:11" x14ac:dyDescent="0.25">
      <c r="A19" s="2" t="s">
        <v>32</v>
      </c>
      <c r="B19" s="6">
        <v>45231</v>
      </c>
      <c r="C19" s="6">
        <v>45260</v>
      </c>
      <c r="D19" s="2" t="s">
        <v>33</v>
      </c>
      <c r="E19" s="8">
        <v>45258</v>
      </c>
      <c r="G19" s="11" t="s">
        <v>72</v>
      </c>
      <c r="H19" s="9" t="s">
        <v>41</v>
      </c>
      <c r="I19" s="7">
        <v>45260</v>
      </c>
      <c r="J19" s="7">
        <v>45260</v>
      </c>
      <c r="K19" t="s">
        <v>60</v>
      </c>
    </row>
    <row r="20" spans="1:11" x14ac:dyDescent="0.25">
      <c r="A20" s="2" t="s">
        <v>32</v>
      </c>
      <c r="B20" s="6">
        <v>45231</v>
      </c>
      <c r="C20" s="6">
        <v>45260</v>
      </c>
      <c r="D20" s="2" t="s">
        <v>33</v>
      </c>
      <c r="E20" s="8">
        <v>45258</v>
      </c>
      <c r="G20" s="11" t="s">
        <v>73</v>
      </c>
      <c r="H20" s="9" t="s">
        <v>54</v>
      </c>
      <c r="I20" s="7">
        <v>45260</v>
      </c>
      <c r="J20" s="7">
        <v>45260</v>
      </c>
      <c r="K20" t="s">
        <v>60</v>
      </c>
    </row>
    <row r="21" spans="1:11" x14ac:dyDescent="0.25">
      <c r="A21" s="2" t="s">
        <v>32</v>
      </c>
      <c r="B21" s="6">
        <v>45231</v>
      </c>
      <c r="C21" s="6">
        <v>45260</v>
      </c>
      <c r="D21" s="2" t="s">
        <v>33</v>
      </c>
      <c r="E21" s="8">
        <v>45258</v>
      </c>
      <c r="F21" s="10" t="s">
        <v>59</v>
      </c>
      <c r="G21" s="11" t="s">
        <v>74</v>
      </c>
      <c r="H21" s="9" t="s">
        <v>37</v>
      </c>
      <c r="I21" s="7">
        <v>45260</v>
      </c>
      <c r="J21" s="7">
        <v>45260</v>
      </c>
    </row>
  </sheetData>
  <mergeCells count="7">
    <mergeCell ref="A6:K6"/>
    <mergeCell ref="A2:B2"/>
    <mergeCell ref="C2:E2"/>
    <mergeCell ref="F2:H2"/>
    <mergeCell ref="A3:B3"/>
    <mergeCell ref="C3:E3"/>
    <mergeCell ref="F3:H3"/>
  </mergeCells>
  <dataValidations count="1">
    <dataValidation type="list" allowBlank="1" showErrorMessage="1" sqref="D8:D154">
      <formula1>Hidden_14</formula1>
    </dataValidation>
  </dataValidations>
  <hyperlinks>
    <hyperlink ref="G9" r:id="rId1"/>
    <hyperlink ref="G8" r:id="rId2"/>
    <hyperlink ref="G10" r:id="rId3"/>
    <hyperlink ref="G11" r:id="rId4"/>
    <hyperlink ref="G13" r:id="rId5"/>
    <hyperlink ref="G12" r:id="rId6"/>
    <hyperlink ref="G14" r:id="rId7"/>
    <hyperlink ref="G15" r:id="rId8"/>
    <hyperlink ref="G18" r:id="rId9"/>
    <hyperlink ref="G16" r:id="rId10"/>
    <hyperlink ref="G17" r:id="rId11"/>
    <hyperlink ref="G19" r:id="rId12"/>
    <hyperlink ref="G20" r:id="rId13"/>
    <hyperlink ref="G21"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33</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cp:lastPrinted>2023-10-13T21:44:08Z</cp:lastPrinted>
  <dcterms:created xsi:type="dcterms:W3CDTF">2023-08-25T22:32:31Z</dcterms:created>
  <dcterms:modified xsi:type="dcterms:W3CDTF">2023-12-19T15:17:03Z</dcterms:modified>
</cp:coreProperties>
</file>